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250811 ALP SIS4 4\"/>
    </mc:Choice>
  </mc:AlternateContent>
  <xr:revisionPtr revIDLastSave="0" documentId="13_ncr:1_{D337491C-4353-4F58-B3B3-7A3F3197B9FA}" xr6:coauthVersionLast="47" xr6:coauthVersionMax="47" xr10:uidLastSave="{00000000-0000-0000-0000-000000000000}"/>
  <bookViews>
    <workbookView xWindow="-120" yWindow="-120" windowWidth="20730" windowHeight="11160" xr2:uid="{DD8A7E63-A56E-42F7-8C41-3FB70D141C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8" i="1"/>
  <c r="D9" i="1"/>
  <c r="D10" i="1"/>
  <c r="D12" i="1"/>
  <c r="D13" i="1"/>
  <c r="D14" i="1"/>
  <c r="D16" i="1"/>
  <c r="D17" i="1"/>
  <c r="D18" i="1"/>
  <c r="D4" i="1"/>
</calcChain>
</file>

<file path=xl/sharedStrings.xml><?xml version="1.0" encoding="utf-8"?>
<sst xmlns="http://schemas.openxmlformats.org/spreadsheetml/2006/main" count="4" uniqueCount="3">
  <si>
    <t>ALP</t>
    <phoneticPr fontId="1" type="noConversion"/>
  </si>
  <si>
    <t>con</t>
    <phoneticPr fontId="1" type="noConversion"/>
  </si>
  <si>
    <t>GAPDH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</si>
</sst>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</xdr:row>
      <xdr:rowOff>152400</xdr:rowOff>
    </xdr:from>
    <xdr:to>
      <xdr:col>9</xdr:col>
      <xdr:colOff>521208</xdr:colOff>
      <xdr:row>20</xdr:row>
      <xdr:rowOff>123825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3DF18716-9684-B8F6-D12A-A32C52A66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876300"/>
          <a:ext cx="2578608" cy="2867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7CF0A-110F-4534-9202-7FC7647BD141}">
  <dimension ref="A2:D18"/>
  <sheetViews>
    <sheetView tabSelected="1" workbookViewId="0">
      <selection activeCell="B3" sqref="B3:C3"/>
    </sheetView>
  </sheetViews>
  <sheetFormatPr defaultRowHeight="14.25" x14ac:dyDescent="0.2"/>
  <sheetData>
    <row r="2" spans="1:4" x14ac:dyDescent="0.2">
      <c r="A2" t="s">
        <v>0</v>
      </c>
    </row>
    <row r="3" spans="1:4" x14ac:dyDescent="0.2">
      <c r="B3" t="s">
        <v>0</v>
      </c>
      <c r="C3" t="s">
        <v>2</v>
      </c>
    </row>
    <row r="4" spans="1:4" x14ac:dyDescent="0.2">
      <c r="A4" s="1" t="s">
        <v>1</v>
      </c>
      <c r="B4">
        <v>413156</v>
      </c>
      <c r="C4">
        <v>299116</v>
      </c>
      <c r="D4">
        <f>B4/C4</f>
        <v>1.3812567699487823</v>
      </c>
    </row>
    <row r="5" spans="1:4" x14ac:dyDescent="0.2">
      <c r="A5" s="1"/>
      <c r="B5">
        <v>429051</v>
      </c>
      <c r="C5">
        <v>386479</v>
      </c>
      <c r="D5">
        <f t="shared" ref="D5:D18" si="0">B5/C5</f>
        <v>1.110153462413223</v>
      </c>
    </row>
    <row r="6" spans="1:4" x14ac:dyDescent="0.2">
      <c r="A6" s="1"/>
      <c r="B6">
        <v>373975</v>
      </c>
      <c r="C6">
        <v>291581</v>
      </c>
      <c r="D6">
        <f t="shared" si="0"/>
        <v>1.2825767111025752</v>
      </c>
    </row>
    <row r="8" spans="1:4" x14ac:dyDescent="0.2">
      <c r="A8" s="1">
        <v>0</v>
      </c>
      <c r="B8">
        <v>453182</v>
      </c>
      <c r="C8">
        <v>253994</v>
      </c>
      <c r="D8">
        <f t="shared" si="0"/>
        <v>1.7842232493680954</v>
      </c>
    </row>
    <row r="9" spans="1:4" x14ac:dyDescent="0.2">
      <c r="A9" s="1"/>
      <c r="B9">
        <v>454532</v>
      </c>
      <c r="C9">
        <v>309605</v>
      </c>
      <c r="D9">
        <f t="shared" si="0"/>
        <v>1.4681029053148367</v>
      </c>
    </row>
    <row r="10" spans="1:4" x14ac:dyDescent="0.2">
      <c r="A10" s="1"/>
      <c r="B10">
        <v>429490</v>
      </c>
      <c r="C10">
        <v>276422</v>
      </c>
      <c r="D10">
        <f t="shared" si="0"/>
        <v>1.553747530949056</v>
      </c>
    </row>
    <row r="12" spans="1:4" x14ac:dyDescent="0.2">
      <c r="A12" s="1">
        <v>1</v>
      </c>
      <c r="B12">
        <v>416227</v>
      </c>
      <c r="C12">
        <v>378260</v>
      </c>
      <c r="D12">
        <f t="shared" si="0"/>
        <v>1.100372759477608</v>
      </c>
    </row>
    <row r="13" spans="1:4" x14ac:dyDescent="0.2">
      <c r="A13" s="1"/>
      <c r="B13">
        <v>392327</v>
      </c>
      <c r="C13">
        <v>360327</v>
      </c>
      <c r="D13">
        <f t="shared" si="0"/>
        <v>1.0888082214210981</v>
      </c>
    </row>
    <row r="14" spans="1:4" x14ac:dyDescent="0.2">
      <c r="A14" s="1"/>
      <c r="B14">
        <v>410320</v>
      </c>
      <c r="C14">
        <v>349574</v>
      </c>
      <c r="D14">
        <f t="shared" si="0"/>
        <v>1.1737715047457762</v>
      </c>
    </row>
    <row r="16" spans="1:4" x14ac:dyDescent="0.2">
      <c r="A16" s="1">
        <v>5</v>
      </c>
      <c r="B16">
        <v>332745</v>
      </c>
      <c r="C16">
        <v>479510</v>
      </c>
      <c r="D16">
        <f t="shared" si="0"/>
        <v>0.69392713394923988</v>
      </c>
    </row>
    <row r="17" spans="1:4" x14ac:dyDescent="0.2">
      <c r="A17" s="1"/>
      <c r="B17">
        <v>269101</v>
      </c>
      <c r="C17">
        <v>402500</v>
      </c>
      <c r="D17">
        <f t="shared" si="0"/>
        <v>0.66857391304347824</v>
      </c>
    </row>
    <row r="18" spans="1:4" x14ac:dyDescent="0.2">
      <c r="A18" s="1"/>
      <c r="B18">
        <v>323663</v>
      </c>
      <c r="C18">
        <v>361466</v>
      </c>
      <c r="D18">
        <f t="shared" si="0"/>
        <v>0.89541754964505649</v>
      </c>
    </row>
  </sheetData>
  <mergeCells count="4">
    <mergeCell ref="A4:A6"/>
    <mergeCell ref="A8:A10"/>
    <mergeCell ref="A12:A14"/>
    <mergeCell ref="A16:A18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2025-08-11T09:07:51Z</dcterms:created>
  <dcterms:modified xsi:type="dcterms:W3CDTF">2025-09-06T00:53:20Z</dcterms:modified>
</cp:coreProperties>
</file>